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<sst xmlns="http://schemas.openxmlformats.org/spreadsheetml/2006/main" count="81" uniqueCount="81">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</sst>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25290942.375629999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306.317475</v>
      </c>
      <c r="C12" s="31">
        <v>300.67166500000002</v>
      </c>
      <c r="D12" s="31">
        <v>284.29057499999999</v>
      </c>
      <c r="E12" s="31">
        <v>276.35293000000001</v>
      </c>
      <c r="F12" s="31">
        <v>278.81062500000002</v>
      </c>
      <c r="G12" s="31">
        <v>289.92697499999997</v>
      </c>
      <c r="H12" s="31">
        <v>323.14355000000006</v>
      </c>
      <c r="I12" s="31">
        <v>366.91299500000002</v>
      </c>
      <c r="J12" s="31">
        <v>387.157915</v>
      </c>
      <c r="K12" s="31">
        <v>447.39377500000001</v>
      </c>
      <c r="L12" s="31">
        <v>488.46320999999995</v>
      </c>
      <c r="M12" s="31">
        <v>494.72923499999996</v>
      </c>
      <c r="N12" s="31">
        <v>508.90709999999996</v>
      </c>
      <c r="O12" s="31">
        <v>486.22648499999997</v>
      </c>
      <c r="P12" s="31">
        <v>459.41109499999999</v>
      </c>
      <c r="Q12" s="31">
        <v>446.88251500000001</v>
      </c>
      <c r="R12" s="31">
        <v>450.261235</v>
      </c>
      <c r="S12" s="31">
        <v>493.73176000000001</v>
      </c>
      <c r="T12" s="31">
        <v>507.18545999999998</v>
      </c>
      <c r="U12" s="31">
        <v>482.89964000000003</v>
      </c>
      <c r="V12" s="31">
        <v>428.22513500000002</v>
      </c>
      <c r="W12" s="31">
        <v>400.85546999999997</v>
      </c>
      <c r="X12" s="31">
        <v>364.27276000000001</v>
      </c>
      <c r="Y12" s="32">
        <v>338.07319000000001</v>
      </c>
      <c r="Z12" s="33">
        <v>9611.1027699999995</v>
      </c>
    </row>
    <row r="13">
      <c r="A13" s="30" t="s">
        <v>46</v>
      </c>
      <c r="B13" s="31">
        <v>308.24254500000001</v>
      </c>
      <c r="C13" s="31">
        <v>288.28280000000001</v>
      </c>
      <c r="D13" s="31">
        <v>279.21797999999995</v>
      </c>
      <c r="E13" s="31">
        <v>271.19102500000002</v>
      </c>
      <c r="F13" s="31">
        <v>271.769655</v>
      </c>
      <c r="G13" s="31">
        <v>276.07829499999997</v>
      </c>
      <c r="H13" s="31">
        <v>301.67878499999995</v>
      </c>
      <c r="I13" s="31">
        <v>352.13288</v>
      </c>
      <c r="J13" s="31">
        <v>385.47050999999999</v>
      </c>
      <c r="K13" s="31">
        <v>451.18983000000003</v>
      </c>
      <c r="L13" s="31">
        <v>498.95527500000003</v>
      </c>
      <c r="M13" s="31">
        <v>487.63322499999998</v>
      </c>
      <c r="N13" s="31">
        <v>491.147085</v>
      </c>
      <c r="O13" s="31">
        <v>492.13471500000003</v>
      </c>
      <c r="P13" s="31">
        <v>485.36169499999994</v>
      </c>
      <c r="Q13" s="31">
        <v>477.58662500000003</v>
      </c>
      <c r="R13" s="31">
        <v>441.86618499999997</v>
      </c>
      <c r="S13" s="31">
        <v>489.24112000000002</v>
      </c>
      <c r="T13" s="31">
        <v>490.07978500000002</v>
      </c>
      <c r="U13" s="31">
        <v>459.22069500000003</v>
      </c>
      <c r="V13" s="31">
        <v>423.46584999999999</v>
      </c>
      <c r="W13" s="31">
        <v>398.27540500000003</v>
      </c>
      <c r="X13" s="31">
        <v>357.23987</v>
      </c>
      <c r="Y13" s="32">
        <v>331.821775</v>
      </c>
      <c r="Z13" s="33">
        <v>9509.2836099999986</v>
      </c>
    </row>
    <row r="14">
      <c r="A14" s="30" t="s">
        <v>47</v>
      </c>
      <c r="B14" s="31">
        <v>305.75197499999996</v>
      </c>
      <c r="C14" s="31">
        <v>280.05523499999998</v>
      </c>
      <c r="D14" s="31">
        <v>269.89046499999995</v>
      </c>
      <c r="E14" s="31">
        <v>264.57774499999999</v>
      </c>
      <c r="F14" s="31">
        <v>267.06670499999996</v>
      </c>
      <c r="G14" s="31">
        <v>273.77974999999998</v>
      </c>
      <c r="H14" s="31">
        <v>293.67243999999999</v>
      </c>
      <c r="I14" s="31">
        <v>311.56983999999994</v>
      </c>
      <c r="J14" s="31">
        <v>354.07393999999999</v>
      </c>
      <c r="K14" s="31">
        <v>392.64508499999994</v>
      </c>
      <c r="L14" s="31">
        <v>448.12559999999996</v>
      </c>
      <c r="M14" s="31">
        <v>444.673135</v>
      </c>
      <c r="N14" s="31">
        <v>445.53983500000004</v>
      </c>
      <c r="O14" s="31">
        <v>448.79827500000005</v>
      </c>
      <c r="P14" s="31">
        <v>453.06095999999997</v>
      </c>
      <c r="Q14" s="31">
        <v>455.32112000000001</v>
      </c>
      <c r="R14" s="31">
        <v>467.03596000000005</v>
      </c>
      <c r="S14" s="31">
        <v>496.17603000000003</v>
      </c>
      <c r="T14" s="31">
        <v>490.13274000000001</v>
      </c>
      <c r="U14" s="31">
        <v>453.71980500000001</v>
      </c>
      <c r="V14" s="31">
        <v>411.79864000000003</v>
      </c>
      <c r="W14" s="31">
        <v>384.45796999999999</v>
      </c>
      <c r="X14" s="31">
        <v>355.36550499999998</v>
      </c>
      <c r="Y14" s="32">
        <v>330.2835</v>
      </c>
      <c r="Z14" s="33">
        <v>9097.572255000001</v>
      </c>
    </row>
    <row r="15">
      <c r="A15" s="30" t="s">
        <v>48</v>
      </c>
      <c r="B15" s="31">
        <v>296.91955999999999</v>
      </c>
      <c r="C15" s="31">
        <v>281.47883499999995</v>
      </c>
      <c r="D15" s="31">
        <v>270.91238500000003</v>
      </c>
      <c r="E15" s="31">
        <v>265.93721999999997</v>
      </c>
      <c r="F15" s="31">
        <v>264.53724</v>
      </c>
      <c r="G15" s="31">
        <v>264.28629000000006</v>
      </c>
      <c r="H15" s="31">
        <v>281.39527000000004</v>
      </c>
      <c r="I15" s="31">
        <v>292.23923500000001</v>
      </c>
      <c r="J15" s="31">
        <v>349.593975</v>
      </c>
      <c r="K15" s="31">
        <v>424.39064000000002</v>
      </c>
      <c r="L15" s="31">
        <v>480.98428500000006</v>
      </c>
      <c r="M15" s="31">
        <v>496.52050000000003</v>
      </c>
      <c r="N15" s="31">
        <v>498.30046000000004</v>
      </c>
      <c r="O15" s="31">
        <v>492.10395999999997</v>
      </c>
      <c r="P15" s="31">
        <v>478.14312000000001</v>
      </c>
      <c r="Q15" s="31">
        <v>446.18446999999998</v>
      </c>
      <c r="R15" s="31">
        <v>456.41328999999996</v>
      </c>
      <c r="S15" s="31">
        <v>500.64506499999999</v>
      </c>
      <c r="T15" s="31">
        <v>507.93232999999998</v>
      </c>
      <c r="U15" s="31">
        <v>477.36151000000001</v>
      </c>
      <c r="V15" s="31">
        <v>418.95873499999999</v>
      </c>
      <c r="W15" s="31">
        <v>392.18472499999996</v>
      </c>
      <c r="X15" s="31">
        <v>351.96228000000002</v>
      </c>
      <c r="Y15" s="32">
        <v>320.25432499999994</v>
      </c>
      <c r="Z15" s="33">
        <v>9309.6397049999996</v>
      </c>
    </row>
    <row r="16">
      <c r="A16" s="30" t="s">
        <v>49</v>
      </c>
      <c r="B16" s="31">
        <v>294.31179500000002</v>
      </c>
      <c r="C16" s="31">
        <v>279.1044</v>
      </c>
      <c r="D16" s="31">
        <v>263.43040500000001</v>
      </c>
      <c r="E16" s="31">
        <v>258.85966000000002</v>
      </c>
      <c r="F16" s="31">
        <v>254.73523499999999</v>
      </c>
      <c r="G16" s="31">
        <v>270.44146999999998</v>
      </c>
      <c r="H16" s="31">
        <v>296.83690000000001</v>
      </c>
      <c r="I16" s="31">
        <v>340.31959499999999</v>
      </c>
      <c r="J16" s="31">
        <v>385.34224</v>
      </c>
      <c r="K16" s="31">
        <v>445.44255499999997</v>
      </c>
      <c r="L16" s="31">
        <v>500.74743999999993</v>
      </c>
      <c r="M16" s="31">
        <v>477.39055500000001</v>
      </c>
      <c r="N16" s="31">
        <v>475.64256</v>
      </c>
      <c r="O16" s="31">
        <v>460.29739499999999</v>
      </c>
      <c r="P16" s="31">
        <v>463.98133999999999</v>
      </c>
      <c r="Q16" s="31">
        <v>464.73507999999998</v>
      </c>
      <c r="R16" s="31">
        <v>452.60415</v>
      </c>
      <c r="S16" s="31">
        <v>484.21947999999998</v>
      </c>
      <c r="T16" s="31">
        <v>491.33766000000003</v>
      </c>
      <c r="U16" s="31">
        <v>438.64167000000003</v>
      </c>
      <c r="V16" s="31">
        <v>397.85710999999998</v>
      </c>
      <c r="W16" s="31">
        <v>372.95837499999999</v>
      </c>
      <c r="X16" s="31">
        <v>341.85433499999994</v>
      </c>
      <c r="Y16" s="32">
        <v>301.22483</v>
      </c>
      <c r="Z16" s="33">
        <v>9212.3162350000021</v>
      </c>
    </row>
    <row r="17">
      <c r="A17" s="30" t="s">
        <v>50</v>
      </c>
      <c r="B17" s="31">
        <v>277.57822499999997</v>
      </c>
      <c r="C17" s="31">
        <v>272.39060499999999</v>
      </c>
      <c r="D17" s="31">
        <v>256.82712500000002</v>
      </c>
      <c r="E17" s="31">
        <v>255.46633</v>
      </c>
      <c r="F17" s="31">
        <v>259.69553999999999</v>
      </c>
      <c r="G17" s="31">
        <v>266.86942499999998</v>
      </c>
      <c r="H17" s="31">
        <v>302.23095499999994</v>
      </c>
      <c r="I17" s="31">
        <v>340.05059999999997</v>
      </c>
      <c r="J17" s="31">
        <v>394.35585499999996</v>
      </c>
      <c r="K17" s="31">
        <v>452.15978500000006</v>
      </c>
      <c r="L17" s="31">
        <v>496.576145</v>
      </c>
      <c r="M17" s="31">
        <v>502.26981999999998</v>
      </c>
      <c r="N17" s="31">
        <v>518.02616</v>
      </c>
      <c r="O17" s="31">
        <v>516.40575000000001</v>
      </c>
      <c r="P17" s="31">
        <v>508.67865</v>
      </c>
      <c r="Q17" s="31">
        <v>481.26297</v>
      </c>
      <c r="R17" s="31">
        <v>479.17914500000001</v>
      </c>
      <c r="S17" s="31">
        <v>495.80917500000004</v>
      </c>
      <c r="T17" s="31">
        <v>501.11863499999998</v>
      </c>
      <c r="U17" s="31">
        <v>464.03765500000003</v>
      </c>
      <c r="V17" s="31">
        <v>407.90731499999998</v>
      </c>
      <c r="W17" s="31">
        <v>384.167125</v>
      </c>
      <c r="X17" s="31">
        <v>347.84345999999994</v>
      </c>
      <c r="Y17" s="32">
        <v>315.615025</v>
      </c>
      <c r="Z17" s="33">
        <v>9496.5214749999996</v>
      </c>
    </row>
    <row r="18">
      <c r="A18" s="30" t="s">
        <v>51</v>
      </c>
      <c r="B18" s="31">
        <v>292.17563000000001</v>
      </c>
      <c r="C18" s="31">
        <v>273.78420499999999</v>
      </c>
      <c r="D18" s="31">
        <v>265.36985999999996</v>
      </c>
      <c r="E18" s="31">
        <v>265.81828500000006</v>
      </c>
      <c r="F18" s="31">
        <v>271.66216500000002</v>
      </c>
      <c r="G18" s="31">
        <v>277.14471999999995</v>
      </c>
      <c r="H18" s="31">
        <v>305.91552000000001</v>
      </c>
      <c r="I18" s="31">
        <v>338.67108499999995</v>
      </c>
      <c r="J18" s="31">
        <v>382.52524</v>
      </c>
      <c r="K18" s="31">
        <v>443.38152500000001</v>
      </c>
      <c r="L18" s="31">
        <v>492.42964000000001</v>
      </c>
      <c r="M18" s="31">
        <v>493.20464000000004</v>
      </c>
      <c r="N18" s="31">
        <v>462.42870999999997</v>
      </c>
      <c r="O18" s="31">
        <v>471.96979499999998</v>
      </c>
      <c r="P18" s="31">
        <v>464.55254500000007</v>
      </c>
      <c r="Q18" s="31">
        <v>445.08418999999992</v>
      </c>
      <c r="R18" s="31">
        <v>437.39545500000003</v>
      </c>
      <c r="S18" s="31">
        <v>483.737685</v>
      </c>
      <c r="T18" s="31">
        <v>497.82388000000003</v>
      </c>
      <c r="U18" s="31">
        <v>458.10422999999997</v>
      </c>
      <c r="V18" s="31">
        <v>409.43791500000003</v>
      </c>
      <c r="W18" s="31">
        <v>386.64468499999998</v>
      </c>
      <c r="X18" s="31">
        <v>354.5197</v>
      </c>
      <c r="Y18" s="32">
        <v>317.81990500000001</v>
      </c>
      <c r="Z18" s="33">
        <v>9291.6012099999971</v>
      </c>
    </row>
    <row r="19">
      <c r="A19" s="30" t="s">
        <v>52</v>
      </c>
      <c r="B19" s="31">
        <v>286.37917000000004</v>
      </c>
      <c r="C19" s="31">
        <v>276.34851000000003</v>
      </c>
      <c r="D19" s="31">
        <v>265.95323500000001</v>
      </c>
      <c r="E19" s="31">
        <v>260.74203499999999</v>
      </c>
      <c r="F19" s="31">
        <v>258.26437499999997</v>
      </c>
      <c r="G19" s="31">
        <v>279.36475000000002</v>
      </c>
      <c r="H19" s="31">
        <v>300.14182499999993</v>
      </c>
      <c r="I19" s="31">
        <v>336.68140500000004</v>
      </c>
      <c r="J19" s="31">
        <v>369.874595</v>
      </c>
      <c r="K19" s="31">
        <v>419.34216000000004</v>
      </c>
      <c r="L19" s="31">
        <v>477.41406000000001</v>
      </c>
      <c r="M19" s="31">
        <v>477.24599999999998</v>
      </c>
      <c r="N19" s="31">
        <v>453.681375</v>
      </c>
      <c r="O19" s="31">
        <v>442.74356</v>
      </c>
      <c r="P19" s="31">
        <v>451.76009999999997</v>
      </c>
      <c r="Q19" s="31">
        <v>456.10187000000002</v>
      </c>
      <c r="R19" s="31">
        <v>418.06061</v>
      </c>
      <c r="S19" s="31">
        <v>465.95928500000002</v>
      </c>
      <c r="T19" s="31">
        <v>482.11951500000004</v>
      </c>
      <c r="U19" s="31">
        <v>462.461635</v>
      </c>
      <c r="V19" s="31">
        <v>410.21871499999997</v>
      </c>
      <c r="W19" s="31">
        <v>385.584925</v>
      </c>
      <c r="X19" s="31">
        <v>358.27823999999998</v>
      </c>
      <c r="Y19" s="32">
        <v>319.64699000000002</v>
      </c>
      <c r="Z19" s="33">
        <v>9114.3689400000003</v>
      </c>
    </row>
    <row r="20">
      <c r="A20" s="30" t="s">
        <v>53</v>
      </c>
      <c r="B20" s="31">
        <v>290.52620999999994</v>
      </c>
      <c r="C20" s="31">
        <v>270.84027500000002</v>
      </c>
      <c r="D20" s="31">
        <v>258.19377500000002</v>
      </c>
      <c r="E20" s="31">
        <v>255.42426</v>
      </c>
      <c r="F20" s="31">
        <v>261.59550000000002</v>
      </c>
      <c r="G20" s="31">
        <v>274.61933999999997</v>
      </c>
      <c r="H20" s="31">
        <v>295.32541000000003</v>
      </c>
      <c r="I20" s="31">
        <v>346.57952500000005</v>
      </c>
      <c r="J20" s="31">
        <v>375.94448499999999</v>
      </c>
      <c r="K20" s="31">
        <v>422.39451000000003</v>
      </c>
      <c r="L20" s="31">
        <v>444.22288000000003</v>
      </c>
      <c r="M20" s="31">
        <v>440.65952500000003</v>
      </c>
      <c r="N20" s="31">
        <v>462.76559999999995</v>
      </c>
      <c r="O20" s="31">
        <v>456.33683499999995</v>
      </c>
      <c r="P20" s="31">
        <v>432.597735</v>
      </c>
      <c r="Q20" s="31">
        <v>412.78080999999997</v>
      </c>
      <c r="R20" s="31">
        <v>397.33845500000001</v>
      </c>
      <c r="S20" s="31">
        <v>433.72206499999999</v>
      </c>
      <c r="T20" s="31">
        <v>459.12399499999998</v>
      </c>
      <c r="U20" s="31">
        <v>428.124595</v>
      </c>
      <c r="V20" s="31">
        <v>387.18705999999997</v>
      </c>
      <c r="W20" s="31">
        <v>366.74079999999998</v>
      </c>
      <c r="X20" s="31">
        <v>339.25565500000005</v>
      </c>
      <c r="Y20" s="32">
        <v>296.18058500000001</v>
      </c>
      <c r="Z20" s="33">
        <v>8808.4798850000006</v>
      </c>
    </row>
    <row r="21">
      <c r="A21" s="30" t="s">
        <v>54</v>
      </c>
      <c r="B21" s="31">
        <v>272.36142000000001</v>
      </c>
      <c r="C21" s="31">
        <v>259.99018000000001</v>
      </c>
      <c r="D21" s="31">
        <v>250.80322999999999</v>
      </c>
      <c r="E21" s="31">
        <v>243.83391999999998</v>
      </c>
      <c r="F21" s="31">
        <v>245.36820500000002</v>
      </c>
      <c r="G21" s="31">
        <v>247.16932500000001</v>
      </c>
      <c r="H21" s="31">
        <v>264.42518000000001</v>
      </c>
      <c r="I21" s="31">
        <v>287.025305</v>
      </c>
      <c r="J21" s="31">
        <v>309.154225</v>
      </c>
      <c r="K21" s="31">
        <v>370.30904499999997</v>
      </c>
      <c r="L21" s="31">
        <v>427.06248999999997</v>
      </c>
      <c r="M21" s="31">
        <v>433.93685999999997</v>
      </c>
      <c r="N21" s="31">
        <v>448.63052500000003</v>
      </c>
      <c r="O21" s="31">
        <v>429.60495999999995</v>
      </c>
      <c r="P21" s="31">
        <v>422.51643999999999</v>
      </c>
      <c r="Q21" s="31">
        <v>408.99004500000007</v>
      </c>
      <c r="R21" s="31">
        <v>414.62374</v>
      </c>
      <c r="S21" s="31">
        <v>435.87491499999999</v>
      </c>
      <c r="T21" s="31">
        <v>469.48738000000003</v>
      </c>
      <c r="U21" s="31">
        <v>424.73218500000002</v>
      </c>
      <c r="V21" s="31">
        <v>379.17563999999999</v>
      </c>
      <c r="W21" s="31">
        <v>366.74114500000002</v>
      </c>
      <c r="X21" s="31">
        <v>341.27801500000004</v>
      </c>
      <c r="Y21" s="32">
        <v>304.98971999999998</v>
      </c>
      <c r="Z21" s="33">
        <v>8458.0840949999983</v>
      </c>
    </row>
    <row r="22">
      <c r="A22" s="30" t="s">
        <v>55</v>
      </c>
      <c r="B22" s="31">
        <v>278.46554500000002</v>
      </c>
      <c r="C22" s="31">
        <v>256.54215999999997</v>
      </c>
      <c r="D22" s="31">
        <v>248.07164500000002</v>
      </c>
      <c r="E22" s="31">
        <v>241.39490000000001</v>
      </c>
      <c r="F22" s="31">
        <v>236.27185999999998</v>
      </c>
      <c r="G22" s="31">
        <v>245.76038</v>
      </c>
      <c r="H22" s="31">
        <v>259.20009999999996</v>
      </c>
      <c r="I22" s="31">
        <v>278.74533999999994</v>
      </c>
      <c r="J22" s="31">
        <v>320.88122499999997</v>
      </c>
      <c r="K22" s="31">
        <v>373.14085999999998</v>
      </c>
      <c r="L22" s="31">
        <v>405.74338499999999</v>
      </c>
      <c r="M22" s="31">
        <v>402.01908000000003</v>
      </c>
      <c r="N22" s="31">
        <v>394.42178999999999</v>
      </c>
      <c r="O22" s="31">
        <v>402.682795</v>
      </c>
      <c r="P22" s="31">
        <v>396.25225</v>
      </c>
      <c r="Q22" s="31">
        <v>390.02406999999994</v>
      </c>
      <c r="R22" s="31">
        <v>379.71942000000001</v>
      </c>
      <c r="S22" s="31">
        <v>420.30742500000002</v>
      </c>
      <c r="T22" s="31">
        <v>427.74300499999998</v>
      </c>
      <c r="U22" s="31">
        <v>411.60652500000003</v>
      </c>
      <c r="V22" s="31">
        <v>391.98261500000001</v>
      </c>
      <c r="W22" s="31">
        <v>362.56239500000004</v>
      </c>
      <c r="X22" s="31">
        <v>327.35759999999999</v>
      </c>
      <c r="Y22" s="32">
        <v>298.52720500000004</v>
      </c>
      <c r="Z22" s="33">
        <v>8149.4235750000007</v>
      </c>
    </row>
    <row r="23">
      <c r="A23" s="30" t="s">
        <v>56</v>
      </c>
      <c r="B23" s="31">
        <v>277.78910500000001</v>
      </c>
      <c r="C23" s="31">
        <v>256.97564</v>
      </c>
      <c r="D23" s="31">
        <v>248.48039</v>
      </c>
      <c r="E23" s="31">
        <v>240.47366500000001</v>
      </c>
      <c r="F23" s="31">
        <v>245.10734500000001</v>
      </c>
      <c r="G23" s="31">
        <v>257.78868999999997</v>
      </c>
      <c r="H23" s="31">
        <v>283.24961999999999</v>
      </c>
      <c r="I23" s="31">
        <v>333.14539500000001</v>
      </c>
      <c r="J23" s="31">
        <v>363.63833999999997</v>
      </c>
      <c r="K23" s="31">
        <v>399.90618499999999</v>
      </c>
      <c r="L23" s="31">
        <v>437.72592499999996</v>
      </c>
      <c r="M23" s="31">
        <v>445.52615000000003</v>
      </c>
      <c r="N23" s="31">
        <v>441.13069000000002</v>
      </c>
      <c r="O23" s="31">
        <v>425.07841500000001</v>
      </c>
      <c r="P23" s="31">
        <v>416.75357999999994</v>
      </c>
      <c r="Q23" s="31">
        <v>406.65552000000002</v>
      </c>
      <c r="R23" s="31">
        <v>395.48608999999999</v>
      </c>
      <c r="S23" s="31">
        <v>423.505855</v>
      </c>
      <c r="T23" s="31">
        <v>444.52530999999999</v>
      </c>
      <c r="U23" s="31">
        <v>413.13170999999994</v>
      </c>
      <c r="V23" s="31">
        <v>385.23220999999995</v>
      </c>
      <c r="W23" s="31">
        <v>360.2038</v>
      </c>
      <c r="X23" s="31">
        <v>322.60672</v>
      </c>
      <c r="Y23" s="32">
        <v>292.146615</v>
      </c>
      <c r="Z23" s="33">
        <v>8516.2629649999981</v>
      </c>
    </row>
    <row r="24">
      <c r="A24" s="30" t="s">
        <v>57</v>
      </c>
      <c r="B24" s="31">
        <v>265.93966500000005</v>
      </c>
      <c r="C24" s="31">
        <v>255.44482500000001</v>
      </c>
      <c r="D24" s="31">
        <v>256.478275</v>
      </c>
      <c r="E24" s="31">
        <v>245.57790499999999</v>
      </c>
      <c r="F24" s="31">
        <v>244.16373999999999</v>
      </c>
      <c r="G24" s="31">
        <v>253.47822999999997</v>
      </c>
      <c r="H24" s="31">
        <v>285.51554999999996</v>
      </c>
      <c r="I24" s="31">
        <v>346.52599500000002</v>
      </c>
      <c r="J24" s="31">
        <v>389.61149499999999</v>
      </c>
      <c r="K24" s="31">
        <v>402.33631999999994</v>
      </c>
      <c r="L24" s="31">
        <v>449.31166500000006</v>
      </c>
      <c r="M24" s="31">
        <v>464.91420500000009</v>
      </c>
      <c r="N24" s="31">
        <v>473.97399000000001</v>
      </c>
      <c r="O24" s="31">
        <v>457.22716000000003</v>
      </c>
      <c r="P24" s="31">
        <v>461.08792</v>
      </c>
      <c r="Q24" s="31">
        <v>440.57002</v>
      </c>
      <c r="R24" s="31">
        <v>429.57408000000004</v>
      </c>
      <c r="S24" s="31">
        <v>452.00669499999998</v>
      </c>
      <c r="T24" s="31">
        <v>473.13206000000002</v>
      </c>
      <c r="U24" s="31">
        <v>445.35277000000002</v>
      </c>
      <c r="V24" s="31">
        <v>382.09110499999997</v>
      </c>
      <c r="W24" s="31">
        <v>362.63443999999998</v>
      </c>
      <c r="X24" s="31">
        <v>321.94529999999997</v>
      </c>
      <c r="Y24" s="32">
        <v>294.86979500000007</v>
      </c>
      <c r="Z24" s="33">
        <v>8853.7632050000011</v>
      </c>
    </row>
    <row r="25">
      <c r="A25" s="30" t="s">
        <v>58</v>
      </c>
      <c r="B25" s="31">
        <v>273.23204500000003</v>
      </c>
      <c r="C25" s="31">
        <v>260.57823000000002</v>
      </c>
      <c r="D25" s="31">
        <v>252.0444</v>
      </c>
      <c r="E25" s="31">
        <v>245.23289000000003</v>
      </c>
      <c r="F25" s="31">
        <v>244.97129999999999</v>
      </c>
      <c r="G25" s="31">
        <v>254.43917499999998</v>
      </c>
      <c r="H25" s="31">
        <v>278.99129000000005</v>
      </c>
      <c r="I25" s="31">
        <v>324.10503500000004</v>
      </c>
      <c r="J25" s="31">
        <v>358.31951000000004</v>
      </c>
      <c r="K25" s="31">
        <v>398.39566500000006</v>
      </c>
      <c r="L25" s="31">
        <v>443.789985</v>
      </c>
      <c r="M25" s="31">
        <v>449.45211499999999</v>
      </c>
      <c r="N25" s="31">
        <v>445.19483999999994</v>
      </c>
      <c r="O25" s="31">
        <v>426.69360499999999</v>
      </c>
      <c r="P25" s="31">
        <v>424.35884499999997</v>
      </c>
      <c r="Q25" s="31">
        <v>403.03256499999998</v>
      </c>
      <c r="R25" s="31">
        <v>399.73099500000001</v>
      </c>
      <c r="S25" s="31">
        <v>422.95782499999996</v>
      </c>
      <c r="T25" s="31">
        <v>444.39825999999999</v>
      </c>
      <c r="U25" s="31">
        <v>417.33503000000002</v>
      </c>
      <c r="V25" s="31">
        <v>393.09549499999997</v>
      </c>
      <c r="W25" s="31">
        <v>365.728995</v>
      </c>
      <c r="X25" s="31">
        <v>331.98154999999997</v>
      </c>
      <c r="Y25" s="32">
        <v>305.64875499999999</v>
      </c>
      <c r="Z25" s="33">
        <v>8563.7083999999995</v>
      </c>
    </row>
    <row r="26">
      <c r="A26" s="30" t="s">
        <v>59</v>
      </c>
      <c r="B26" s="31">
        <v>271.21926500000001</v>
      </c>
      <c r="C26" s="31">
        <v>262.19565</v>
      </c>
      <c r="D26" s="31">
        <v>251.33899499999998</v>
      </c>
      <c r="E26" s="31">
        <v>249.55774499999998</v>
      </c>
      <c r="F26" s="31">
        <v>252.34431000000001</v>
      </c>
      <c r="G26" s="31">
        <v>260.74452500000001</v>
      </c>
      <c r="H26" s="31">
        <v>287.94180999999998</v>
      </c>
      <c r="I26" s="31">
        <v>333.27860999999996</v>
      </c>
      <c r="J26" s="31">
        <v>379.50971500000003</v>
      </c>
      <c r="K26" s="31">
        <v>410.66479500000003</v>
      </c>
      <c r="L26" s="31">
        <v>422.69236999999998</v>
      </c>
      <c r="M26" s="31">
        <v>481.09021000000001</v>
      </c>
      <c r="N26" s="31">
        <v>471.32558999999998</v>
      </c>
      <c r="O26" s="31">
        <v>437.39302000000004</v>
      </c>
      <c r="P26" s="31">
        <v>448.11575499999998</v>
      </c>
      <c r="Q26" s="31">
        <v>480.36537499999997</v>
      </c>
      <c r="R26" s="31">
        <v>463.11874499999999</v>
      </c>
      <c r="S26" s="31">
        <v>478.09515000000005</v>
      </c>
      <c r="T26" s="31">
        <v>487.34834499999999</v>
      </c>
      <c r="U26" s="31">
        <v>433.223005</v>
      </c>
      <c r="V26" s="31">
        <v>400.67778999999996</v>
      </c>
      <c r="W26" s="31">
        <v>385.18485999999996</v>
      </c>
      <c r="X26" s="31">
        <v>347.31392999999997</v>
      </c>
      <c r="Y26" s="32">
        <v>307.23417000000001</v>
      </c>
      <c r="Z26" s="33">
        <v>9001.9737349999996</v>
      </c>
    </row>
    <row r="27">
      <c r="A27" s="30" t="s">
        <v>60</v>
      </c>
      <c r="B27" s="31">
        <v>277.49105500000002</v>
      </c>
      <c r="C27" s="31">
        <v>266.38411500000001</v>
      </c>
      <c r="D27" s="31">
        <v>265.82042999999999</v>
      </c>
      <c r="E27" s="31">
        <v>259.20724999999999</v>
      </c>
      <c r="F27" s="31">
        <v>259.83895000000001</v>
      </c>
      <c r="G27" s="31">
        <v>265.96740500000004</v>
      </c>
      <c r="H27" s="31">
        <v>301.85628000000003</v>
      </c>
      <c r="I27" s="31">
        <v>352.72431499999999</v>
      </c>
      <c r="J27" s="31">
        <v>358.82263499999999</v>
      </c>
      <c r="K27" s="31">
        <v>424.29457499999995</v>
      </c>
      <c r="L27" s="31">
        <v>481.30381</v>
      </c>
      <c r="M27" s="31">
        <v>493.31397999999996</v>
      </c>
      <c r="N27" s="31">
        <v>498.18245999999994</v>
      </c>
      <c r="O27" s="31">
        <v>512.71021500000006</v>
      </c>
      <c r="P27" s="31">
        <v>490.77431999999999</v>
      </c>
      <c r="Q27" s="31">
        <v>471.54969999999997</v>
      </c>
      <c r="R27" s="31">
        <v>439.071755</v>
      </c>
      <c r="S27" s="31">
        <v>459.28892999999999</v>
      </c>
      <c r="T27" s="31">
        <v>468.03138000000001</v>
      </c>
      <c r="U27" s="31">
        <v>433.90391000000005</v>
      </c>
      <c r="V27" s="31">
        <v>399.19055500000002</v>
      </c>
      <c r="W27" s="31">
        <v>373.59391500000004</v>
      </c>
      <c r="X27" s="31">
        <v>344.37395499999997</v>
      </c>
      <c r="Y27" s="32">
        <v>310.44874499999997</v>
      </c>
      <c r="Z27" s="33">
        <v>9208.1446399999986</v>
      </c>
    </row>
    <row r="28">
      <c r="A28" s="30" t="s">
        <v>61</v>
      </c>
      <c r="B28" s="31">
        <v>283.449365</v>
      </c>
      <c r="C28" s="31">
        <v>264.65601500000002</v>
      </c>
      <c r="D28" s="31">
        <v>260.250675</v>
      </c>
      <c r="E28" s="31">
        <v>252.29071500000003</v>
      </c>
      <c r="F28" s="31">
        <v>253.03229999999999</v>
      </c>
      <c r="G28" s="31">
        <v>257.228185</v>
      </c>
      <c r="H28" s="31">
        <v>279.52289500000001</v>
      </c>
      <c r="I28" s="31">
        <v>308.71304499999997</v>
      </c>
      <c r="J28" s="31">
        <v>337.81267500000007</v>
      </c>
      <c r="K28" s="31">
        <v>381.68133499999999</v>
      </c>
      <c r="L28" s="31">
        <v>460.516595</v>
      </c>
      <c r="M28" s="31">
        <v>468.47035999999997</v>
      </c>
      <c r="N28" s="31">
        <v>470.08571499999999</v>
      </c>
      <c r="O28" s="31">
        <v>467.27395000000001</v>
      </c>
      <c r="P28" s="31">
        <v>460.75484999999998</v>
      </c>
      <c r="Q28" s="31">
        <v>469.70415000000003</v>
      </c>
      <c r="R28" s="31">
        <v>478.78622999999999</v>
      </c>
      <c r="S28" s="31">
        <v>493.91188499999998</v>
      </c>
      <c r="T28" s="31">
        <v>485.20412499999998</v>
      </c>
      <c r="U28" s="31">
        <v>427.35733999999997</v>
      </c>
      <c r="V28" s="31">
        <v>401.77140500000002</v>
      </c>
      <c r="W28" s="31">
        <v>361.91003500000005</v>
      </c>
      <c r="X28" s="31">
        <v>349.53353500000003</v>
      </c>
      <c r="Y28" s="32">
        <v>317.340125</v>
      </c>
      <c r="Z28" s="33">
        <v>8991.2575049999996</v>
      </c>
    </row>
    <row r="29">
      <c r="A29" s="30" t="s">
        <v>62</v>
      </c>
      <c r="B29" s="31">
        <v>280.06040000000002</v>
      </c>
      <c r="C29" s="31">
        <v>265.46150499999999</v>
      </c>
      <c r="D29" s="31">
        <v>257.22704999999996</v>
      </c>
      <c r="E29" s="31">
        <v>251.47681</v>
      </c>
      <c r="F29" s="31">
        <v>248.90956500000001</v>
      </c>
      <c r="G29" s="31">
        <v>256.49640499999998</v>
      </c>
      <c r="H29" s="31">
        <v>266.737775</v>
      </c>
      <c r="I29" s="31">
        <v>291.67874999999998</v>
      </c>
      <c r="J29" s="31">
        <v>345.58757500000002</v>
      </c>
      <c r="K29" s="31">
        <v>382.16641000000004</v>
      </c>
      <c r="L29" s="31">
        <v>416.21892500000007</v>
      </c>
      <c r="M29" s="31">
        <v>442.43555000000003</v>
      </c>
      <c r="N29" s="31">
        <v>429.29708999999997</v>
      </c>
      <c r="O29" s="31">
        <v>404.02252500000003</v>
      </c>
      <c r="P29" s="31">
        <v>420.84028999999998</v>
      </c>
      <c r="Q29" s="31">
        <v>426.48825499999998</v>
      </c>
      <c r="R29" s="31">
        <v>432.81228500000003</v>
      </c>
      <c r="S29" s="31">
        <v>437.76407499999999</v>
      </c>
      <c r="T29" s="31">
        <v>457.30119000000002</v>
      </c>
      <c r="U29" s="31">
        <v>439.560315</v>
      </c>
      <c r="V29" s="31">
        <v>414.63634999999999</v>
      </c>
      <c r="W29" s="31">
        <v>382.64057500000001</v>
      </c>
      <c r="X29" s="31">
        <v>341.32200499999999</v>
      </c>
      <c r="Y29" s="32">
        <v>304.15245499999997</v>
      </c>
      <c r="Z29" s="33">
        <v>8595.2941300000002</v>
      </c>
    </row>
    <row r="30">
      <c r="A30" s="30" t="s">
        <v>63</v>
      </c>
      <c r="B30" s="31">
        <v>281.596675</v>
      </c>
      <c r="C30" s="31">
        <v>270.99220500000001</v>
      </c>
      <c r="D30" s="31">
        <v>255.1584</v>
      </c>
      <c r="E30" s="31">
        <v>254.59522999999999</v>
      </c>
      <c r="F30" s="31">
        <v>259.44492500000001</v>
      </c>
      <c r="G30" s="31">
        <v>267.85370499999999</v>
      </c>
      <c r="H30" s="31">
        <v>285.73669000000001</v>
      </c>
      <c r="I30" s="31">
        <v>350.40618499999999</v>
      </c>
      <c r="J30" s="31">
        <v>412.52618000000001</v>
      </c>
      <c r="K30" s="31">
        <v>492.08567000000005</v>
      </c>
      <c r="L30" s="31">
        <v>513.79387499999996</v>
      </c>
      <c r="M30" s="31">
        <v>510.93016000000006</v>
      </c>
      <c r="N30" s="31">
        <v>500.16998999999998</v>
      </c>
      <c r="O30" s="31">
        <v>475.80264</v>
      </c>
      <c r="P30" s="31">
        <v>483.77678500000002</v>
      </c>
      <c r="Q30" s="31">
        <v>466.94147999999996</v>
      </c>
      <c r="R30" s="31">
        <v>441.51077500000002</v>
      </c>
      <c r="S30" s="31">
        <v>449.35485999999997</v>
      </c>
      <c r="T30" s="31">
        <v>489.28050999999999</v>
      </c>
      <c r="U30" s="31">
        <v>445.71921499999996</v>
      </c>
      <c r="V30" s="31">
        <v>401.54768000000001</v>
      </c>
      <c r="W30" s="31">
        <v>369.18322999999998</v>
      </c>
      <c r="X30" s="31">
        <v>336.23626000000002</v>
      </c>
      <c r="Y30" s="32">
        <v>301.69608500000004</v>
      </c>
      <c r="Z30" s="33">
        <v>9316.3394100000005</v>
      </c>
    </row>
    <row r="31">
      <c r="A31" s="30" t="s">
        <v>64</v>
      </c>
      <c r="B31" s="31">
        <v>273.55002500000001</v>
      </c>
      <c r="C31" s="31">
        <v>263.23641499999997</v>
      </c>
      <c r="D31" s="31">
        <v>256.49478499999998</v>
      </c>
      <c r="E31" s="31">
        <v>253.52452000000002</v>
      </c>
      <c r="F31" s="31">
        <v>257.62840500000004</v>
      </c>
      <c r="G31" s="31">
        <v>272.75284499999998</v>
      </c>
      <c r="H31" s="31">
        <v>292.98687999999999</v>
      </c>
      <c r="I31" s="31">
        <v>344.29320999999999</v>
      </c>
      <c r="J31" s="31">
        <v>378.48477500000001</v>
      </c>
      <c r="K31" s="31">
        <v>428.18167000000005</v>
      </c>
      <c r="L31" s="31">
        <v>477.04057999999998</v>
      </c>
      <c r="M31" s="31">
        <v>463.00458499999996</v>
      </c>
      <c r="N31" s="31">
        <v>462.31146000000001</v>
      </c>
      <c r="O31" s="31">
        <v>475.14509999999996</v>
      </c>
      <c r="P31" s="31">
        <v>467.82307499999996</v>
      </c>
      <c r="Q31" s="31">
        <v>456.11395499999998</v>
      </c>
      <c r="R31" s="31">
        <v>440.38844</v>
      </c>
      <c r="S31" s="31">
        <v>445.58911499999999</v>
      </c>
      <c r="T31" s="31">
        <v>461.56315500000005</v>
      </c>
      <c r="U31" s="31">
        <v>429.26132999999993</v>
      </c>
      <c r="V31" s="31">
        <v>397.28231499999998</v>
      </c>
      <c r="W31" s="31">
        <v>376.88117999999997</v>
      </c>
      <c r="X31" s="31">
        <v>342.92175500000002</v>
      </c>
      <c r="Y31" s="32">
        <v>313.08500500000002</v>
      </c>
      <c r="Z31" s="33">
        <v>9029.5445800000016</v>
      </c>
    </row>
    <row r="32">
      <c r="A32" s="30" t="s">
        <v>65</v>
      </c>
      <c r="B32" s="31">
        <v>282.79707000000002</v>
      </c>
      <c r="C32" s="31">
        <v>260.55703</v>
      </c>
      <c r="D32" s="31">
        <v>253.59078499999998</v>
      </c>
      <c r="E32" s="31">
        <v>250.9178</v>
      </c>
      <c r="F32" s="31">
        <v>251.52376000000001</v>
      </c>
      <c r="G32" s="31">
        <v>264.24663500000003</v>
      </c>
      <c r="H32" s="31">
        <v>290.08964500000002</v>
      </c>
      <c r="I32" s="31">
        <v>333.37561999999997</v>
      </c>
      <c r="J32" s="31">
        <v>367.81216500000005</v>
      </c>
      <c r="K32" s="31">
        <v>409.99042000000003</v>
      </c>
      <c r="L32" s="31">
        <v>456.62515000000002</v>
      </c>
      <c r="M32" s="31">
        <v>461.04176000000001</v>
      </c>
      <c r="N32" s="31">
        <v>459.24182000000002</v>
      </c>
      <c r="O32" s="31">
        <v>462.96656000000007</v>
      </c>
      <c r="P32" s="31">
        <v>454.8537</v>
      </c>
      <c r="Q32" s="31">
        <v>437.10207999999994</v>
      </c>
      <c r="R32" s="31">
        <v>420.09873499999998</v>
      </c>
      <c r="S32" s="31">
        <v>446.264025</v>
      </c>
      <c r="T32" s="31">
        <v>479.57821000000001</v>
      </c>
      <c r="U32" s="31">
        <v>433.38069999999993</v>
      </c>
      <c r="V32" s="31">
        <v>405.27174500000001</v>
      </c>
      <c r="W32" s="31">
        <v>377.02942999999999</v>
      </c>
      <c r="X32" s="31">
        <v>345.75222499999995</v>
      </c>
      <c r="Y32" s="32">
        <v>306.51388000000003</v>
      </c>
      <c r="Z32" s="33">
        <v>8910.6209500000023</v>
      </c>
    </row>
    <row r="33">
      <c r="A33" s="30" t="s">
        <v>66</v>
      </c>
      <c r="B33" s="31">
        <v>280.71507500000001</v>
      </c>
      <c r="C33" s="31">
        <v>264.63413500000001</v>
      </c>
      <c r="D33" s="31">
        <v>254.89968500000001</v>
      </c>
      <c r="E33" s="31">
        <v>255.09816499999997</v>
      </c>
      <c r="F33" s="31">
        <v>257.69343500000002</v>
      </c>
      <c r="G33" s="31">
        <v>270.65775000000002</v>
      </c>
      <c r="H33" s="31">
        <v>293.74656499999998</v>
      </c>
      <c r="I33" s="31">
        <v>329.71227000000005</v>
      </c>
      <c r="J33" s="31">
        <v>377.66310999999996</v>
      </c>
      <c r="K33" s="31">
        <v>431.88812999999999</v>
      </c>
      <c r="L33" s="31">
        <v>480.15678000000003</v>
      </c>
      <c r="M33" s="31">
        <v>475.19243</v>
      </c>
      <c r="N33" s="31">
        <v>477.87120499999997</v>
      </c>
      <c r="O33" s="31">
        <v>481.98256500000002</v>
      </c>
      <c r="P33" s="31">
        <v>465.64697999999999</v>
      </c>
      <c r="Q33" s="31">
        <v>440.25011000000001</v>
      </c>
      <c r="R33" s="31">
        <v>421.51918499999999</v>
      </c>
      <c r="S33" s="31">
        <v>447.33684000000005</v>
      </c>
      <c r="T33" s="31">
        <v>473.43590500000005</v>
      </c>
      <c r="U33" s="31">
        <v>436.25204500000007</v>
      </c>
      <c r="V33" s="31">
        <v>408.82029500000004</v>
      </c>
      <c r="W33" s="31">
        <v>388.86993999999999</v>
      </c>
      <c r="X33" s="31">
        <v>348.53163000000001</v>
      </c>
      <c r="Y33" s="32">
        <v>324.94437499999998</v>
      </c>
      <c r="Z33" s="33">
        <v>9087.5186050000011</v>
      </c>
    </row>
    <row r="34">
      <c r="A34" s="30" t="s">
        <v>67</v>
      </c>
      <c r="B34" s="31">
        <v>288.88803000000001</v>
      </c>
      <c r="C34" s="31">
        <v>274.06054999999998</v>
      </c>
      <c r="D34" s="31">
        <v>265.76172499999996</v>
      </c>
      <c r="E34" s="31">
        <v>262.61533499999996</v>
      </c>
      <c r="F34" s="31">
        <v>265.22934499999997</v>
      </c>
      <c r="G34" s="31">
        <v>266.95192000000003</v>
      </c>
      <c r="H34" s="31">
        <v>279.7276</v>
      </c>
      <c r="I34" s="31">
        <v>321.73833999999999</v>
      </c>
      <c r="J34" s="31">
        <v>369.377185</v>
      </c>
      <c r="K34" s="31">
        <v>450.36508999999995</v>
      </c>
      <c r="L34" s="31">
        <v>510.68587000000014</v>
      </c>
      <c r="M34" s="31">
        <v>544.04156</v>
      </c>
      <c r="N34" s="31">
        <v>544.65815999999995</v>
      </c>
      <c r="O34" s="31">
        <v>520.21587</v>
      </c>
      <c r="P34" s="31">
        <v>506.04687000000001</v>
      </c>
      <c r="Q34" s="31">
        <v>478.71363000000002</v>
      </c>
      <c r="R34" s="31">
        <v>446.72002500000002</v>
      </c>
      <c r="S34" s="31">
        <v>469.03598499999998</v>
      </c>
      <c r="T34" s="31">
        <v>474.06034499999998</v>
      </c>
      <c r="U34" s="31">
        <v>417.11757499999999</v>
      </c>
      <c r="V34" s="31">
        <v>396.38833999999997</v>
      </c>
      <c r="W34" s="31">
        <v>375.95754500000004</v>
      </c>
      <c r="X34" s="31">
        <v>350.51708000000002</v>
      </c>
      <c r="Y34" s="32">
        <v>313.14996499999995</v>
      </c>
      <c r="Z34" s="33">
        <v>9392.0239400000009</v>
      </c>
    </row>
    <row r="35">
      <c r="A35" s="30" t="s">
        <v>68</v>
      </c>
      <c r="B35" s="31">
        <v>292.584675</v>
      </c>
      <c r="C35" s="31">
        <v>280.94957500000004</v>
      </c>
      <c r="D35" s="31">
        <v>264.44644</v>
      </c>
      <c r="E35" s="31">
        <v>262.07490999999999</v>
      </c>
      <c r="F35" s="31">
        <v>258.09191499999997</v>
      </c>
      <c r="G35" s="31">
        <v>268.29237999999998</v>
      </c>
      <c r="H35" s="31">
        <v>276.727485</v>
      </c>
      <c r="I35" s="31">
        <v>278.39338500000002</v>
      </c>
      <c r="J35" s="31">
        <v>323.41750500000001</v>
      </c>
      <c r="K35" s="31">
        <v>387.89262000000002</v>
      </c>
      <c r="L35" s="31">
        <v>439.30943000000002</v>
      </c>
      <c r="M35" s="31">
        <v>449.41478000000001</v>
      </c>
      <c r="N35" s="31">
        <v>450.03040000000004</v>
      </c>
      <c r="O35" s="31">
        <v>450.01568500000002</v>
      </c>
      <c r="P35" s="31">
        <v>446.55363499999999</v>
      </c>
      <c r="Q35" s="31">
        <v>443.78378500000002</v>
      </c>
      <c r="R35" s="31">
        <v>442.25034499999998</v>
      </c>
      <c r="S35" s="31">
        <v>452.09808499999997</v>
      </c>
      <c r="T35" s="31">
        <v>455.05294500000002</v>
      </c>
      <c r="U35" s="31">
        <v>415.29269499999998</v>
      </c>
      <c r="V35" s="31">
        <v>413.65797499999996</v>
      </c>
      <c r="W35" s="31">
        <v>385.825605</v>
      </c>
      <c r="X35" s="31">
        <v>349.07828500000005</v>
      </c>
      <c r="Y35" s="32">
        <v>322.00208999999995</v>
      </c>
      <c r="Z35" s="33">
        <v>8807.2366299999994</v>
      </c>
    </row>
    <row r="36">
      <c r="A36" s="30" t="s">
        <v>69</v>
      </c>
      <c r="B36" s="31">
        <v>286.92220500000002</v>
      </c>
      <c r="C36" s="31">
        <v>269.28933999999998</v>
      </c>
      <c r="D36" s="31">
        <v>261.49043999999998</v>
      </c>
      <c r="E36" s="31">
        <v>256.395825</v>
      </c>
      <c r="F36" s="31">
        <v>256.61756000000003</v>
      </c>
      <c r="G36" s="31">
        <v>265.38368500000001</v>
      </c>
      <c r="H36" s="31">
        <v>266.92604999999998</v>
      </c>
      <c r="I36" s="31">
        <v>283.59409999999997</v>
      </c>
      <c r="J36" s="31">
        <v>319.29712499999999</v>
      </c>
      <c r="K36" s="31">
        <v>413.620385</v>
      </c>
      <c r="L36" s="31">
        <v>469.896795</v>
      </c>
      <c r="M36" s="31">
        <v>471.480345</v>
      </c>
      <c r="N36" s="31">
        <v>464.84233999999998</v>
      </c>
      <c r="O36" s="31">
        <v>457.95034999999996</v>
      </c>
      <c r="P36" s="31">
        <v>457.28669500000001</v>
      </c>
      <c r="Q36" s="31">
        <v>457.79858000000002</v>
      </c>
      <c r="R36" s="31">
        <v>461.11002000000002</v>
      </c>
      <c r="S36" s="31">
        <v>477.19504999999998</v>
      </c>
      <c r="T36" s="31">
        <v>480.23114500000003</v>
      </c>
      <c r="U36" s="31">
        <v>432.57739500000002</v>
      </c>
      <c r="V36" s="31">
        <v>401.36499500000002</v>
      </c>
      <c r="W36" s="31" t="s">
        <v>15</v>
      </c>
      <c r="X36" s="31" t="s">
        <v>15</v>
      </c>
      <c r="Y36" s="32" t="s">
        <v>15</v>
      </c>
      <c r="Z36" s="33">
        <v>7911.2704249999997</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7125.2642050000013</v>
      </c>
      <c r="C41" s="31">
        <v>6754.9040999999997</v>
      </c>
      <c r="D41" s="31">
        <v>6516.4431549999999</v>
      </c>
      <c r="E41" s="31">
        <v>6398.6370749999996</v>
      </c>
      <c r="F41" s="31">
        <v>6424.3739599999999</v>
      </c>
      <c r="G41" s="31">
        <v>6647.7222549999979</v>
      </c>
      <c r="H41" s="31">
        <v>7193.7220700000016</v>
      </c>
      <c r="I41" s="31">
        <v>8122.6120599999986</v>
      </c>
      <c r="J41" s="31">
        <v>9096.2541949999995</v>
      </c>
      <c r="K41" s="31">
        <v>10455.259040000001</v>
      </c>
      <c r="L41" s="31">
        <v>11619.792164999997</v>
      </c>
      <c r="M41" s="31">
        <v>11770.590765000001</v>
      </c>
      <c r="N41" s="31">
        <v>11747.806950000004</v>
      </c>
      <c r="O41" s="31">
        <v>11553.782184999998</v>
      </c>
      <c r="P41" s="31">
        <v>11420.989229999999</v>
      </c>
      <c r="Q41" s="31">
        <v>11164.02297</v>
      </c>
      <c r="R41" s="31">
        <v>10906.67535</v>
      </c>
      <c r="S41" s="31">
        <v>11553.828379999999</v>
      </c>
      <c r="T41" s="31">
        <v>11897.227269999998</v>
      </c>
      <c r="U41" s="31">
        <v>10980.375179999999</v>
      </c>
      <c r="V41" s="31">
        <v>10067.242984999997</v>
      </c>
      <c r="W41" s="31">
        <v>9066.8165700000027</v>
      </c>
      <c r="X41" s="31">
        <v>8271.3416500000003</v>
      </c>
      <c r="Y41" s="32">
        <v>7487.6691099999998</v>
      </c>
      <c r="Z41" s="33">
        <v>224243.35287500001</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